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<sst xmlns="http://schemas.openxmlformats.org/spreadsheetml/2006/main" count="4" uniqueCount="4">
  <si>
    <t>Investitsiya loyihalari dinamikasi (dona)</t>
  </si>
  <si>
    <t>Sug'urta mukofotlari dinamikasi (mlrd. so'm)</t>
  </si>
  <si>
    <t>Sug'urta to'lovlari dinamikasi (mlrd. so'm)</t>
  </si>
  <si>
    <t>Sug'urta majburiyatlari dinamikasi (trln.so'm)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</si>
</sst>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Лист1!$A$4:$A$9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Лист1!$B$4:$B$9</c:f>
              <c:numCache>
                <c:formatCode>General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</c:numCache>
            </c:numRef>
          </c:val>
        </c:ser>
        <c:axId val="108963712"/>
        <c:axId val="108965248"/>
      </c:barChart>
      <c:catAx>
        <c:axId val="108963712"/>
        <c:scaling>
          <c:orientation val="minMax"/>
        </c:scaling>
        <c:axPos val="b"/>
        <c:numFmt formatCode="General" sourceLinked="1"/>
        <c:tickLblPos val="nextTo"/>
        <c:crossAx val="108965248"/>
        <c:crosses val="autoZero"/>
        <c:auto val="1"/>
        <c:lblAlgn val="ctr"/>
        <c:lblOffset val="100"/>
      </c:catAx>
      <c:valAx>
        <c:axId val="108965248"/>
        <c:scaling>
          <c:orientation val="minMax"/>
        </c:scaling>
        <c:axPos val="l"/>
        <c:majorGridlines/>
        <c:numFmt formatCode="General" sourceLinked="1"/>
        <c:tickLblPos val="nextTo"/>
        <c:crossAx val="108963712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3"/>
          <c:w val="0.84257142232879112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Лист1!$A$20:$A$25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Лист1!$B$20:$B$25</c:f>
              <c:numCache>
                <c:formatCode>General</c:formatCode>
                <c:ptCount val="6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130.80000000000001</c:v>
                </c:pt>
              </c:numCache>
            </c:numRef>
          </c:val>
        </c:ser>
        <c:axId val="109076864"/>
        <c:axId val="109078400"/>
      </c:barChart>
      <c:catAx>
        <c:axId val="109076864"/>
        <c:scaling>
          <c:orientation val="minMax"/>
        </c:scaling>
        <c:axPos val="b"/>
        <c:numFmt formatCode="General" sourceLinked="1"/>
        <c:tickLblPos val="nextTo"/>
        <c:crossAx val="109078400"/>
        <c:crosses val="autoZero"/>
        <c:auto val="1"/>
        <c:lblAlgn val="ctr"/>
        <c:lblOffset val="100"/>
      </c:catAx>
      <c:valAx>
        <c:axId val="109078400"/>
        <c:scaling>
          <c:orientation val="minMax"/>
        </c:scaling>
        <c:axPos val="l"/>
        <c:majorGridlines/>
        <c:numFmt formatCode="General" sourceLinked="1"/>
        <c:tickLblPos val="nextTo"/>
        <c:crossAx val="109076864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Лист1!$A$32:$A$37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Лист1!$B$32:$B$37</c:f>
              <c:numCache>
                <c:formatCode>General</c:formatCode>
                <c:ptCount val="6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 formatCode="0.0">
                  <c:v>20.6</c:v>
                </c:pt>
              </c:numCache>
            </c:numRef>
          </c:val>
        </c:ser>
        <c:axId val="109782144"/>
        <c:axId val="109783680"/>
      </c:barChart>
      <c:catAx>
        <c:axId val="109782144"/>
        <c:scaling>
          <c:orientation val="minMax"/>
        </c:scaling>
        <c:axPos val="b"/>
        <c:numFmt formatCode="General" sourceLinked="1"/>
        <c:tickLblPos val="nextTo"/>
        <c:crossAx val="109783680"/>
        <c:crosses val="autoZero"/>
        <c:auto val="1"/>
        <c:lblAlgn val="ctr"/>
        <c:lblOffset val="100"/>
      </c:catAx>
      <c:valAx>
        <c:axId val="109783680"/>
        <c:scaling>
          <c:orientation val="minMax"/>
        </c:scaling>
        <c:axPos val="l"/>
        <c:majorGridlines/>
        <c:numFmt formatCode="General" sourceLinked="1"/>
        <c:tickLblPos val="nextTo"/>
        <c:crossAx val="109782144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Лист1!$A$45:$A$50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Лист1!$B$45:$B$50</c:f>
              <c:numCache>
                <c:formatCode>General</c:formatCode>
                <c:ptCount val="6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58.5</c:v>
                </c:pt>
                <c:pt idx="5">
                  <c:v>150.69999999999999</c:v>
                </c:pt>
              </c:numCache>
            </c:numRef>
          </c:val>
        </c:ser>
        <c:axId val="109799296"/>
        <c:axId val="109800832"/>
      </c:barChart>
      <c:catAx>
        <c:axId val="109799296"/>
        <c:scaling>
          <c:orientation val="minMax"/>
        </c:scaling>
        <c:axPos val="b"/>
        <c:numFmt formatCode="General" sourceLinked="1"/>
        <c:tickLblPos val="nextTo"/>
        <c:crossAx val="109800832"/>
        <c:crosses val="autoZero"/>
        <c:auto val="1"/>
        <c:lblAlgn val="ctr"/>
        <c:lblOffset val="100"/>
      </c:catAx>
      <c:valAx>
        <c:axId val="109800832"/>
        <c:scaling>
          <c:orientation val="minMax"/>
        </c:scaling>
        <c:axPos val="l"/>
        <c:majorGridlines/>
        <c:numFmt formatCode="General" sourceLinked="1"/>
        <c:tickLblPos val="nextTo"/>
        <c:crossAx val="109799296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237195</xdr:colOff>
      <xdr:row>3</xdr:row>
      <xdr:rowOff>9061</xdr:rowOff>
    </xdr:from>
    <xdr:to>
      <xdr:col>7</xdr:col>
      <xdr:colOff>443236</xdr:colOff>
      <xdr:row>13</xdr:row>
      <xdr:rowOff>142411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249116</xdr:colOff>
      <xdr:row>18</xdr:row>
      <xdr:rowOff>117230</xdr:rowOff>
    </xdr:from>
    <xdr:to>
      <xdr:col>7</xdr:col>
      <xdr:colOff>275724</xdr:colOff>
      <xdr:row>27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241790</xdr:colOff>
      <xdr:row>31</xdr:row>
      <xdr:rowOff>0</xdr:rowOff>
    </xdr:from>
    <xdr:to>
      <xdr:col>7</xdr:col>
      <xdr:colOff>396040</xdr:colOff>
      <xdr:row>40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192467</xdr:colOff>
      <xdr:row>43</xdr:row>
      <xdr:rowOff>107222</xdr:rowOff>
    </xdr:from>
    <xdr:to>
      <xdr:col>7</xdr:col>
      <xdr:colOff>320109</xdr:colOff>
      <xdr:row>52</xdr:row>
      <xdr:rowOff>151183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topLeftCell="A40" zoomScale="205" zoomScaleNormal="205" workbookViewId="0">
      <selection activeCell="B54" sqref="B54"/>
    </sheetView>
  </sheetViews>
  <sheetFormatPr defaultRowHeight="15"/>
  <cols>
    <col min="1" max="1" width="13" customWidth="1"/>
  </cols>
  <sheetData>
    <row r="2" spans="1:4">
      <c r="D2" s="1" t="s">
        <v>0</v>
      </c>
    </row>
    <row r="4" spans="1:4">
      <c r="A4">
        <v>2012</v>
      </c>
      <c r="B4">
        <v>65</v>
      </c>
    </row>
    <row r="5" spans="1:4">
      <c r="A5">
        <v>2013</v>
      </c>
      <c r="B5">
        <v>72</v>
      </c>
    </row>
    <row r="6" spans="1:4">
      <c r="A6">
        <v>2014</v>
      </c>
      <c r="B6">
        <v>81</v>
      </c>
    </row>
    <row r="7" spans="1:4">
      <c r="A7">
        <v>2015</v>
      </c>
      <c r="B7">
        <v>85</v>
      </c>
    </row>
    <row r="8" spans="1:4">
      <c r="A8">
        <v>2016</v>
      </c>
      <c r="B8">
        <v>88</v>
      </c>
    </row>
    <row r="9" spans="1:4">
      <c r="A9" s="2">
        <v>2017</v>
      </c>
      <c r="B9">
        <v>92</v>
      </c>
    </row>
    <row r="18" spans="1:4">
      <c r="D18" s="1" t="s">
        <v>1</v>
      </c>
    </row>
    <row r="20" spans="1:4">
      <c r="A20">
        <v>2012</v>
      </c>
      <c r="B20">
        <v>42.8</v>
      </c>
    </row>
    <row r="21" spans="1:4">
      <c r="A21">
        <v>2013</v>
      </c>
      <c r="B21">
        <v>42.9</v>
      </c>
    </row>
    <row r="22" spans="1:4">
      <c r="A22">
        <v>2014</v>
      </c>
      <c r="B22">
        <v>60.7</v>
      </c>
    </row>
    <row r="23" spans="1:4">
      <c r="A23">
        <v>2015</v>
      </c>
      <c r="B23">
        <v>79.900000000000006</v>
      </c>
    </row>
    <row r="24" spans="1:4">
      <c r="A24">
        <v>2016</v>
      </c>
      <c r="B24">
        <v>103.9</v>
      </c>
    </row>
    <row r="25" spans="1:4">
      <c r="A25" s="2">
        <v>2017</v>
      </c>
      <c r="B25">
        <v>130.80000000000001</v>
      </c>
    </row>
    <row r="30" spans="1:4">
      <c r="D30" s="1" t="s">
        <v>2</v>
      </c>
    </row>
    <row r="32" spans="1:4">
      <c r="A32">
        <v>2012</v>
      </c>
      <c r="B32">
        <v>6.37</v>
      </c>
    </row>
    <row r="33" spans="1:4">
      <c r="A33">
        <v>2013</v>
      </c>
      <c r="B33">
        <v>27.05</v>
      </c>
    </row>
    <row r="34" spans="1:4">
      <c r="A34">
        <v>2014</v>
      </c>
      <c r="B34">
        <v>12.7</v>
      </c>
    </row>
    <row r="35" spans="1:4">
      <c r="A35">
        <v>2015</v>
      </c>
      <c r="B35">
        <v>12.04</v>
      </c>
    </row>
    <row r="36" spans="1:4">
      <c r="A36">
        <v>2016</v>
      </c>
      <c r="B36">
        <v>15.01</v>
      </c>
    </row>
    <row r="37" spans="1:4">
      <c r="A37" s="2">
        <v>2017</v>
      </c>
      <c r="B37" s="3">
        <v>20.6</v>
      </c>
    </row>
    <row r="43" spans="1:4">
      <c r="D43" s="1" t="s">
        <v>3</v>
      </c>
    </row>
    <row r="45" spans="1:4">
      <c r="A45">
        <v>2012</v>
      </c>
      <c r="B45">
        <v>36.799999999999997</v>
      </c>
    </row>
    <row r="46" spans="1:4">
      <c r="A46">
        <v>2013</v>
      </c>
      <c r="B46">
        <v>47.3</v>
      </c>
    </row>
    <row r="47" spans="1:4">
      <c r="A47">
        <v>2014</v>
      </c>
      <c r="B47">
        <v>127.5</v>
      </c>
    </row>
    <row r="48" spans="1:4">
      <c r="A48">
        <v>2015</v>
      </c>
      <c r="B48">
        <v>48.1</v>
      </c>
    </row>
    <row r="49" spans="1:2">
      <c r="A49">
        <v>2016</v>
      </c>
      <c r="B49">
        <v>58.5</v>
      </c>
    </row>
    <row r="50" spans="1:2">
      <c r="A50" s="2">
        <v>2017</v>
      </c>
      <c r="B50">
        <v>150.69999999999999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2018-06-18T11:08:32Z</dcterms:modified>
</cp:coreProperties>
</file>